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Equipe dédiée au proje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<sst xmlns="http://schemas.openxmlformats.org/spreadsheetml/2006/main" count="25" uniqueCount="19">
  <si>
    <t>Fonction</t>
  </si>
  <si>
    <t>Interne / Externe</t>
  </si>
  <si>
    <t>ETP</t>
  </si>
  <si>
    <t>Rôles et missions</t>
  </si>
  <si>
    <t>Statut (bénévole/professionnel)</t>
  </si>
  <si>
    <t>Référente seniors</t>
  </si>
  <si>
    <t>salariée</t>
  </si>
  <si>
    <t>interne</t>
  </si>
  <si>
    <t>coordonne et anime le projet seniors</t>
  </si>
  <si>
    <t>Chargés d'accueil</t>
  </si>
  <si>
    <t>accuiel des seniors et lien avec les bénvoles, inscriptions aux ateliers et activités</t>
  </si>
  <si>
    <t>bénévoles</t>
  </si>
  <si>
    <t>3 ou 4 Ecrivains publics</t>
  </si>
  <si>
    <t>accueil individuel pour les démarches administratuves des retraites</t>
  </si>
  <si>
    <t>bénévole</t>
  </si>
  <si>
    <t>Administration</t>
  </si>
  <si>
    <t>gestion administratives et finnacières des dossiers du projet</t>
  </si>
  <si>
    <t>Animateurs activités et café séniors</t>
  </si>
  <si>
    <t>organbisation, encadrement d'activités en direction des séniors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</si>
</sst>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au3" displayName="Tableau3" ref="A1:E7" totalsRowShown="0" headerRowDxfId="7" dataDxfId="6" tableBorderDxfId="5">
  <autoFilter ref="A1:E7"/>
  <tableColumns count="5">
    <tableColumn id="1" name="Fonction" dataDxfId="4"/>
    <tableColumn id="2" name="Statut (bénévole/professionnel)" dataDxfId="3"/>
    <tableColumn id="3" name="Interne / Externe" dataDxfId="2"/>
    <tableColumn id="4" name="ETP" dataDxfId="1"/>
    <tableColumn id="5" name="Rôles et mission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G6" sqref="G6"/>
    </sheetView>
  </sheetViews>
  <sheetFormatPr baseColWidth="10" defaultRowHeight="14.5" x14ac:dyDescent="0.35"/>
  <cols>
    <col min="1" max="1" width="34.1796875" customWidth="1"/>
    <col min="2" max="2" width="35.26953125" customWidth="1"/>
    <col min="3" max="3" width="20.1796875" customWidth="1"/>
    <col min="5" max="5" width="21" customWidth="1"/>
  </cols>
  <sheetData>
    <row r="1" spans="1:5" x14ac:dyDescent="0.35">
      <c r="A1" s="8" t="s">
        <v>0</v>
      </c>
      <c r="B1" s="2" t="s">
        <v>4</v>
      </c>
      <c r="C1" s="3" t="s">
        <v>1</v>
      </c>
      <c r="D1" s="3" t="s">
        <v>2</v>
      </c>
      <c r="E1" s="4" t="s">
        <v>3</v>
      </c>
    </row>
    <row r="2" spans="1:5" ht="28.5" thickBot="1" x14ac:dyDescent="0.4">
      <c r="A2" s="1" t="s">
        <v>5</v>
      </c>
      <c r="B2" s="1" t="s">
        <v>6</v>
      </c>
      <c r="C2" s="1" t="s">
        <v>7</v>
      </c>
      <c r="D2" s="1">
        <v>0.3</v>
      </c>
      <c r="E2" s="5" t="s">
        <v>8</v>
      </c>
    </row>
    <row r="3" spans="1:5" ht="56.5" thickBot="1" x14ac:dyDescent="0.4">
      <c r="A3" s="1" t="s">
        <v>9</v>
      </c>
      <c r="B3" s="1" t="s">
        <v>6</v>
      </c>
      <c r="C3" s="1" t="s">
        <v>7</v>
      </c>
      <c r="D3" s="1">
        <v>0.25</v>
      </c>
      <c r="E3" s="5" t="s">
        <v>10</v>
      </c>
    </row>
    <row r="4" spans="1:5" ht="56" x14ac:dyDescent="0.35">
      <c r="A4" s="6" t="s">
        <v>12</v>
      </c>
      <c r="B4" s="6" t="s">
        <v>11</v>
      </c>
      <c r="C4" s="6" t="s">
        <v>7</v>
      </c>
      <c r="D4" s="6">
        <v>0.14000000000000001</v>
      </c>
      <c r="E4" s="7" t="s">
        <v>13</v>
      </c>
    </row>
    <row r="5" spans="1:5" ht="42" x14ac:dyDescent="0.35">
      <c r="A5" s="9" t="s">
        <v>15</v>
      </c>
      <c r="B5" s="9" t="s">
        <v>14</v>
      </c>
      <c r="C5" s="9" t="s">
        <v>7</v>
      </c>
      <c r="D5" s="9">
        <v>0.24</v>
      </c>
      <c r="E5" s="11" t="s">
        <v>16</v>
      </c>
    </row>
    <row r="6" spans="1:5" ht="56" x14ac:dyDescent="0.35">
      <c r="A6" s="9" t="s">
        <v>17</v>
      </c>
      <c r="B6" s="9" t="s">
        <v>11</v>
      </c>
      <c r="C6" s="9" t="s">
        <v>7</v>
      </c>
      <c r="D6" s="9">
        <v>0.17</v>
      </c>
      <c r="E6" s="11" t="s">
        <v>18</v>
      </c>
    </row>
    <row r="7" spans="1:5" ht="15" thickBot="1" x14ac:dyDescent="0.4">
      <c r="A7" s="10"/>
      <c r="B7" s="10"/>
      <c r="C7" s="10"/>
      <c r="D7" s="10">
        <f>SUBTOTAL(109,D2:D6)</f>
        <v>1.1000000000000001</v>
      </c>
      <c r="E7" s="1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Equipe dédiée au projet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Z018052</dc:creator>
  <cp:lastModifiedBy>sakina</cp:lastModifiedBy>
  <dcterms:created xsi:type="dcterms:W3CDTF">2020-08-31T12:46:28Z</dcterms:created>
  <dcterms:modified xsi:type="dcterms:W3CDTF">2021-01-13T14:53:01Z</dcterms:modified>
</cp:coreProperties>
</file>